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<sst xmlns="http://schemas.openxmlformats.org/spreadsheetml/2006/main" count="9" uniqueCount="9">
  <si>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Level</t>
  </si>
  <si>
    <t>Level Account Balance</t>
  </si>
  <si>
    <t>Risk Percentage</t>
  </si>
  <si>
    <t>Profit Percentage</t>
  </si>
  <si>
    <t>Profit In Amounts</t>
  </si>
  <si>
    <t>Current Balance</t>
  </si>
  <si>
    <t>Completed</t>
  </si>
  <si>
    <t>Yes, I did it!</t>
  </si>
  <si>
    <t>Finish 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</si>
</sst>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34A853"/>
      <name val="Arial"/>
      <scheme val="minor"/>
    </font>
    <font>
      <color rgb="FF000000"/>
      <name val="Arial"/>
      <scheme val="minor"/>
    </font>
    <font>
      <color rgb="FF000000"/>
      <name val="Arial"/>
    </font>
    <font>
      <color theme="1"/>
      <name val="Arial"/>
    </font>
    <font>
      <b/>
      <color rgb="FFFFFFFF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7"/>
        <bgColor theme="7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2" fillId="0" fontId="3" numFmtId="4" xfId="0" applyAlignment="1" applyBorder="1" applyFont="1" applyNumberFormat="1">
      <alignment horizontal="center" readingOrder="0"/>
    </xf>
    <xf borderId="2" fillId="0" fontId="4" numFmtId="9" xfId="0" applyAlignment="1" applyBorder="1" applyFont="1" applyNumberFormat="1">
      <alignment horizontal="center" readingOrder="0"/>
    </xf>
    <xf borderId="2" fillId="0" fontId="5" numFmtId="9" xfId="0" applyAlignment="1" applyBorder="1" applyFont="1" applyNumberFormat="1">
      <alignment horizontal="center" vertical="bottom"/>
    </xf>
    <xf borderId="2" fillId="0" fontId="6" numFmtId="0" xfId="0" applyAlignment="1" applyBorder="1" applyFont="1">
      <alignment horizontal="center" readingOrder="0" vertical="bottom"/>
    </xf>
    <xf borderId="2" fillId="0" fontId="6" numFmtId="4" xfId="0" applyAlignment="1" applyBorder="1" applyFont="1" applyNumberFormat="1">
      <alignment horizontal="center" vertical="bottom"/>
    </xf>
    <xf borderId="2" fillId="0" fontId="3" numFmtId="4" xfId="0" applyAlignment="1" applyBorder="1" applyFont="1" applyNumberFormat="1">
      <alignment horizontal="center"/>
    </xf>
    <xf borderId="2" fillId="0" fontId="1" numFmtId="4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1" fillId="2" fontId="7" numFmtId="4" xfId="0" applyAlignment="1" applyBorder="1" applyFill="1" applyFont="1" applyNumberFormat="1">
      <alignment horizontal="center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2.5"/>
    <col customWidth="1" min="4" max="4" width="17.63"/>
    <col customWidth="1" min="5" max="5" width="18.5"/>
    <col customWidth="1" min="6" max="7" width="19.38"/>
    <col customWidth="1" min="8" max="8" width="15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3">
        <v>1.0</v>
      </c>
      <c r="C4" s="4">
        <v>20.0</v>
      </c>
      <c r="D4" s="5">
        <v>0.23</v>
      </c>
      <c r="E4" s="6">
        <v>0.3</v>
      </c>
      <c r="F4" s="7">
        <v>6.0</v>
      </c>
      <c r="G4" s="8">
        <v>26.0</v>
      </c>
      <c r="H4" s="3" t="s">
        <v>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3">
        <v>2.0</v>
      </c>
      <c r="C5" s="9">
        <f t="shared" ref="C5:C34" si="1">C4+(30*C4/100)</f>
        <v>26</v>
      </c>
      <c r="D5" s="5">
        <v>0.23</v>
      </c>
      <c r="E5" s="5">
        <v>0.3</v>
      </c>
      <c r="F5" s="3"/>
      <c r="G5" s="10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3">
        <v>3.0</v>
      </c>
      <c r="C6" s="9">
        <f t="shared" si="1"/>
        <v>33.8</v>
      </c>
      <c r="D6" s="5">
        <v>0.23</v>
      </c>
      <c r="E6" s="5">
        <v>0.3</v>
      </c>
      <c r="F6" s="11"/>
      <c r="G6" s="11"/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3">
        <v>4.0</v>
      </c>
      <c r="C7" s="9">
        <f t="shared" si="1"/>
        <v>43.94</v>
      </c>
      <c r="D7" s="5">
        <v>0.23</v>
      </c>
      <c r="E7" s="5">
        <v>0.3</v>
      </c>
      <c r="F7" s="11"/>
      <c r="G7" s="11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3">
        <v>5.0</v>
      </c>
      <c r="C8" s="9">
        <f t="shared" si="1"/>
        <v>57.122</v>
      </c>
      <c r="D8" s="5">
        <v>0.23</v>
      </c>
      <c r="E8" s="5">
        <v>0.3</v>
      </c>
      <c r="F8" s="11"/>
      <c r="G8" s="11"/>
      <c r="H8" s="1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B9" s="3">
        <v>6.0</v>
      </c>
      <c r="C9" s="9">
        <f t="shared" si="1"/>
        <v>74.2586</v>
      </c>
      <c r="D9" s="5">
        <v>0.23</v>
      </c>
      <c r="E9" s="5">
        <v>0.3</v>
      </c>
      <c r="F9" s="11"/>
      <c r="G9" s="11"/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3">
        <v>7.0</v>
      </c>
      <c r="C10" s="9">
        <f t="shared" si="1"/>
        <v>96.53618</v>
      </c>
      <c r="D10" s="5">
        <v>0.23</v>
      </c>
      <c r="E10" s="5">
        <v>0.3</v>
      </c>
      <c r="F10" s="11"/>
      <c r="G10" s="11"/>
      <c r="H10" s="1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3">
        <v>8.0</v>
      </c>
      <c r="C11" s="9">
        <f t="shared" si="1"/>
        <v>125.497034</v>
      </c>
      <c r="D11" s="5">
        <v>0.23</v>
      </c>
      <c r="E11" s="5">
        <v>0.3</v>
      </c>
      <c r="F11" s="11"/>
      <c r="G11" s="11"/>
      <c r="H11" s="1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3">
        <v>9.0</v>
      </c>
      <c r="C12" s="9">
        <f t="shared" si="1"/>
        <v>163.1461442</v>
      </c>
      <c r="D12" s="5">
        <v>0.23</v>
      </c>
      <c r="E12" s="5">
        <v>0.3</v>
      </c>
      <c r="F12" s="11"/>
      <c r="G12" s="11"/>
      <c r="H12" s="1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3">
        <v>10.0</v>
      </c>
      <c r="C13" s="9">
        <f t="shared" si="1"/>
        <v>212.0899875</v>
      </c>
      <c r="D13" s="5">
        <v>0.23</v>
      </c>
      <c r="E13" s="5">
        <v>0.3</v>
      </c>
      <c r="F13" s="11"/>
      <c r="G13" s="11"/>
      <c r="H13" s="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3">
        <v>11.0</v>
      </c>
      <c r="C14" s="9">
        <f t="shared" si="1"/>
        <v>275.7169837</v>
      </c>
      <c r="D14" s="5">
        <v>0.23</v>
      </c>
      <c r="E14" s="5">
        <v>0.3</v>
      </c>
      <c r="F14" s="11"/>
      <c r="G14" s="11"/>
      <c r="H14" s="1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B15" s="3">
        <v>12.0</v>
      </c>
      <c r="C15" s="9">
        <f t="shared" si="1"/>
        <v>358.4320788</v>
      </c>
      <c r="D15" s="5">
        <v>0.23</v>
      </c>
      <c r="E15" s="5">
        <v>0.3</v>
      </c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3">
        <v>13.0</v>
      </c>
      <c r="C16" s="9">
        <f t="shared" si="1"/>
        <v>465.9617024</v>
      </c>
      <c r="D16" s="5">
        <v>0.23</v>
      </c>
      <c r="E16" s="5">
        <v>0.3</v>
      </c>
      <c r="F16" s="11"/>
      <c r="G16" s="11"/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3">
        <v>14.0</v>
      </c>
      <c r="C17" s="9">
        <f t="shared" si="1"/>
        <v>605.7502132</v>
      </c>
      <c r="D17" s="5">
        <v>0.23</v>
      </c>
      <c r="E17" s="5">
        <v>0.3</v>
      </c>
      <c r="F17" s="11"/>
      <c r="G17" s="11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B18" s="3">
        <v>15.0</v>
      </c>
      <c r="C18" s="9">
        <f t="shared" si="1"/>
        <v>787.4752771</v>
      </c>
      <c r="D18" s="5">
        <v>0.23</v>
      </c>
      <c r="E18" s="5">
        <v>0.3</v>
      </c>
      <c r="F18" s="11"/>
      <c r="G18" s="11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3">
        <v>16.0</v>
      </c>
      <c r="C19" s="9">
        <f t="shared" si="1"/>
        <v>1023.71786</v>
      </c>
      <c r="D19" s="5">
        <v>0.23</v>
      </c>
      <c r="E19" s="5">
        <v>0.3</v>
      </c>
      <c r="F19" s="11"/>
      <c r="G19" s="11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3">
        <v>17.0</v>
      </c>
      <c r="C20" s="9">
        <f t="shared" si="1"/>
        <v>1330.833218</v>
      </c>
      <c r="D20" s="5">
        <v>0.23</v>
      </c>
      <c r="E20" s="5">
        <v>0.3</v>
      </c>
      <c r="F20" s="11"/>
      <c r="G20" s="11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3">
        <v>18.0</v>
      </c>
      <c r="C21" s="9">
        <f t="shared" si="1"/>
        <v>1730.083184</v>
      </c>
      <c r="D21" s="5">
        <v>0.23</v>
      </c>
      <c r="E21" s="5">
        <v>0.3</v>
      </c>
      <c r="F21" s="11"/>
      <c r="G21" s="11"/>
      <c r="H21" s="1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3">
        <v>19.0</v>
      </c>
      <c r="C22" s="9">
        <f t="shared" si="1"/>
        <v>2249.108139</v>
      </c>
      <c r="D22" s="5">
        <v>0.23</v>
      </c>
      <c r="E22" s="5">
        <v>0.3</v>
      </c>
      <c r="F22" s="11"/>
      <c r="G22" s="11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3">
        <v>20.0</v>
      </c>
      <c r="C23" s="9">
        <f t="shared" si="1"/>
        <v>2923.840581</v>
      </c>
      <c r="D23" s="5">
        <v>0.23</v>
      </c>
      <c r="E23" s="5">
        <v>0.3</v>
      </c>
      <c r="F23" s="11"/>
      <c r="G23" s="11"/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3">
        <v>21.0</v>
      </c>
      <c r="C24" s="9">
        <f t="shared" si="1"/>
        <v>3800.992755</v>
      </c>
      <c r="D24" s="5">
        <v>0.23</v>
      </c>
      <c r="E24" s="5">
        <v>0.3</v>
      </c>
      <c r="F24" s="11"/>
      <c r="G24" s="11"/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3">
        <v>22.0</v>
      </c>
      <c r="C25" s="9">
        <f t="shared" si="1"/>
        <v>4941.290581</v>
      </c>
      <c r="D25" s="5">
        <v>0.23</v>
      </c>
      <c r="E25" s="5">
        <v>0.3</v>
      </c>
      <c r="F25" s="11"/>
      <c r="G25" s="11"/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3">
        <v>23.0</v>
      </c>
      <c r="C26" s="9">
        <f t="shared" si="1"/>
        <v>6423.677756</v>
      </c>
      <c r="D26" s="5">
        <v>0.23</v>
      </c>
      <c r="E26" s="5">
        <v>0.3</v>
      </c>
      <c r="F26" s="11"/>
      <c r="G26" s="11"/>
      <c r="H26" s="1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3">
        <v>24.0</v>
      </c>
      <c r="C27" s="9">
        <f t="shared" si="1"/>
        <v>8350.781083</v>
      </c>
      <c r="D27" s="5">
        <v>0.23</v>
      </c>
      <c r="E27" s="5">
        <v>0.3</v>
      </c>
      <c r="F27" s="11"/>
      <c r="G27" s="11"/>
      <c r="H27" s="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3">
        <v>25.0</v>
      </c>
      <c r="C28" s="9">
        <f t="shared" si="1"/>
        <v>10856.01541</v>
      </c>
      <c r="D28" s="5">
        <v>0.23</v>
      </c>
      <c r="E28" s="5">
        <v>0.3</v>
      </c>
      <c r="F28" s="11"/>
      <c r="G28" s="11"/>
      <c r="H28" s="1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3">
        <v>26.0</v>
      </c>
      <c r="C29" s="9">
        <f t="shared" si="1"/>
        <v>14112.82003</v>
      </c>
      <c r="D29" s="5">
        <v>0.23</v>
      </c>
      <c r="E29" s="5">
        <v>0.3</v>
      </c>
      <c r="F29" s="11"/>
      <c r="G29" s="11"/>
      <c r="H29" s="1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3">
        <v>27.0</v>
      </c>
      <c r="C30" s="9">
        <f t="shared" si="1"/>
        <v>18346.66604</v>
      </c>
      <c r="D30" s="5">
        <v>0.23</v>
      </c>
      <c r="E30" s="5">
        <v>0.3</v>
      </c>
      <c r="F30" s="11"/>
      <c r="G30" s="11"/>
      <c r="H30" s="1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3">
        <v>28.0</v>
      </c>
      <c r="C31" s="9">
        <f t="shared" si="1"/>
        <v>23850.66585</v>
      </c>
      <c r="D31" s="5">
        <v>0.23</v>
      </c>
      <c r="E31" s="5">
        <v>0.3</v>
      </c>
      <c r="F31" s="11"/>
      <c r="G31" s="11"/>
      <c r="H31" s="1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3">
        <v>29.0</v>
      </c>
      <c r="C32" s="9">
        <f t="shared" si="1"/>
        <v>31005.86561</v>
      </c>
      <c r="D32" s="5">
        <v>0.23</v>
      </c>
      <c r="E32" s="5">
        <v>0.3</v>
      </c>
      <c r="F32" s="11"/>
      <c r="G32" s="11"/>
      <c r="H32" s="1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3">
        <v>30.0</v>
      </c>
      <c r="C33" s="9">
        <f t="shared" si="1"/>
        <v>40307.62529</v>
      </c>
      <c r="D33" s="5">
        <v>0.23</v>
      </c>
      <c r="E33" s="5">
        <v>0.3</v>
      </c>
      <c r="F33" s="11"/>
      <c r="G33" s="11"/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2" t="s">
        <v>8</v>
      </c>
      <c r="C34" s="12">
        <f t="shared" si="1"/>
        <v>52399.91287</v>
      </c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drawing r:id="rId1"/>
</worksheet>
</file>